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195" windowWidth="15120" windowHeight="8655" activeTab="0"/>
  </bookViews>
  <sheets>
    <sheet name="sor6" sheetId="1" r:id="rId1"/>
  </sheets>
  <definedNames>
    <definedName name="_xlnm.Print_Titles" localSheetId="0">'sor6'!$7:$8</definedName>
  </definedNames>
  <calcPr fullCalcOnLoad="1"/>
</workbook>
</file>

<file path=xl/sharedStrings.xml><?xml version="1.0" encoding="utf-8"?>
<sst xmlns="http://schemas.openxmlformats.org/spreadsheetml/2006/main" count="37" uniqueCount="31">
  <si>
    <t>เกิด</t>
  </si>
  <si>
    <t>เลขที่</t>
  </si>
  <si>
    <t>ชื่อ</t>
  </si>
  <si>
    <t>นามสกุล</t>
  </si>
  <si>
    <t>อำเภอ</t>
  </si>
  <si>
    <t>จังหวัด</t>
  </si>
  <si>
    <t>ตำบล</t>
  </si>
  <si>
    <t>หมายเหตุ</t>
  </si>
  <si>
    <t>ชื่อองค์กร</t>
  </si>
  <si>
    <t>สังกัดวัด</t>
  </si>
  <si>
    <t>คำนำ</t>
  </si>
  <si>
    <t>หน้าชื่อ</t>
  </si>
  <si>
    <t>สำนักเรียน</t>
  </si>
  <si>
    <t>สังกัดองค์กร / สถาบัน / สถานศึกษา ที่ส่งเข้าสมัคร</t>
  </si>
  <si>
    <t>ประชาชน</t>
  </si>
  <si>
    <t>เลขที่บัตร</t>
  </si>
  <si>
    <t>ภาค</t>
  </si>
  <si>
    <t>ในสนามหลวง  พ.ศ.</t>
  </si>
  <si>
    <r>
      <t xml:space="preserve">๑ สนามสอบ ๑ ชั้น ๑ แฟ้ม   ห้ามรวมชั้น ห้ามรวมสนามสอบ
</t>
    </r>
    <r>
      <rPr>
        <sz val="20"/>
        <color indexed="10"/>
        <rFont val="BrowalliaUPC"/>
        <family val="2"/>
      </rPr>
      <t>(แฟ้มนี้สำหรับส่งสำนักงานแม่กองธรรมผ่านทางหน้าเว็บเท่านั้น ไม่ใช่สำหรับพิมพ์)</t>
    </r>
  </si>
  <si>
    <t>รหัสสนามสอบ</t>
  </si>
  <si>
    <t>วัน / เดือน / ปี</t>
  </si>
  <si>
    <t>สำนักศาสนศึกษา / วัด / สำนักสงฆ์ / ฯลฯ ที่จัดสอน</t>
  </si>
  <si>
    <t>ประโยคเดิม (ธรรมศึกษาชั้นตรี)</t>
  </si>
  <si>
    <t>พ.ศ.</t>
  </si>
  <si>
    <t>เลขที่ ปกศ.</t>
  </si>
  <si>
    <t>สำนักเรียนวัด/คณะจังหวัด</t>
  </si>
  <si>
    <t>sor6</t>
  </si>
  <si>
    <r>
      <t xml:space="preserve">บัญชีสำมะโนครัวผู้ขอเข้าสอบความรู้  </t>
    </r>
    <r>
      <rPr>
        <b/>
        <sz val="18"/>
        <color indexed="10"/>
        <rFont val="BrowalliaUPC"/>
        <family val="2"/>
      </rPr>
      <t>ธรรมศึกษาชั้นโท</t>
    </r>
  </si>
  <si>
    <t>ชื่อสนามสอบ</t>
  </si>
  <si>
    <t>ระดับธรรมศึกษา</t>
  </si>
  <si>
    <t>ชั้น/แผนก/ห้อง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</si>
</sst>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t0."/>
    <numFmt numFmtId="200" formatCode="\ะ0"/>
    <numFmt numFmtId="201" formatCode="t###/###0"/>
    <numFmt numFmtId="202" formatCode="t00000"/>
    <numFmt numFmtId="203" formatCode="00000"/>
    <numFmt numFmtId="204" formatCode="0000000000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;[Red]0"/>
    <numFmt numFmtId="210" formatCode="[$-1870000]d/mm/yyyy;@"/>
    <numFmt numFmtId="211" formatCode="0\ 0000\ 00000\ 00\ 0"/>
  </numFmts>
  <fonts count="58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4"/>
      <name val="BrowalliaUPC"/>
      <family val="2"/>
    </font>
    <font>
      <sz val="18"/>
      <name val="BrowalliaUPC"/>
      <family val="2"/>
    </font>
    <font>
      <sz val="14"/>
      <name val="DilleniaUPC"/>
      <family val="1"/>
    </font>
    <font>
      <b/>
      <sz val="18"/>
      <name val="BrowalliaUPC"/>
      <family val="2"/>
    </font>
    <font>
      <b/>
      <sz val="18"/>
      <color indexed="10"/>
      <name val="BrowalliaUPC"/>
      <family val="2"/>
    </font>
    <font>
      <sz val="20"/>
      <color indexed="10"/>
      <name val="Browall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4"/>
      <color indexed="20"/>
      <name val="CordiaUPC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4"/>
      <color indexed="12"/>
      <name val="CordiaUPC"/>
      <family val="2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sz val="18"/>
      <color indexed="12"/>
      <name val="BrowalliaUPC"/>
      <family val="2"/>
    </font>
    <font>
      <sz val="14"/>
      <color indexed="9"/>
      <name val="DilleniaUPC"/>
      <family val="1"/>
    </font>
    <font>
      <sz val="14"/>
      <color indexed="10"/>
      <name val="BrowalliaUPC"/>
      <family val="2"/>
    </font>
    <font>
      <sz val="28"/>
      <color indexed="10"/>
      <name val="BrowalliaUPC"/>
      <family val="2"/>
    </font>
    <font>
      <sz val="36"/>
      <color indexed="10"/>
      <name val="Browall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CordiaUPC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CordiaUPC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0000FF"/>
      <name val="BrowalliaUPC"/>
      <family val="2"/>
    </font>
    <font>
      <b/>
      <sz val="18"/>
      <color rgb="FFFF0000"/>
      <name val="BrowalliaUPC"/>
      <family val="2"/>
    </font>
    <font>
      <sz val="14"/>
      <color theme="0"/>
      <name val="DilleniaUPC"/>
      <family val="1"/>
    </font>
    <font>
      <sz val="14"/>
      <color rgb="FFFF0000"/>
      <name val="BrowalliaUPC"/>
      <family val="2"/>
    </font>
    <font>
      <sz val="28"/>
      <color rgb="FFFF0000"/>
      <name val="BrowalliaUPC"/>
      <family val="2"/>
    </font>
    <font>
      <sz val="36"/>
      <color rgb="FFFF0000"/>
      <name val="BrowalliaUP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rgb="FFB2B2B2"/>
      </right>
      <top>
        <color indexed="63"/>
      </top>
      <bottom>
        <color indexed="63"/>
      </bottom>
    </border>
    <border>
      <left style="thin">
        <color rgb="FFB2B2B2"/>
      </left>
      <right>
        <color indexed="63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" fontId="6" fillId="0" borderId="0" xfId="0" applyNumberFormat="1" applyFont="1" applyBorder="1" applyAlignment="1" applyProtection="1">
      <alignment horizontal="center"/>
      <protection/>
    </xf>
    <xf numFmtId="199" fontId="6" fillId="0" borderId="0" xfId="0" applyNumberFormat="1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59" fontId="6" fillId="0" borderId="0" xfId="0" applyNumberFormat="1" applyFont="1" applyBorder="1" applyAlignment="1" applyProtection="1">
      <alignment horizontal="center"/>
      <protection/>
    </xf>
    <xf numFmtId="0" fontId="5" fillId="32" borderId="7" xfId="57" applyFont="1" applyAlignment="1" applyProtection="1">
      <alignment horizontal="center" shrinkToFit="1"/>
      <protection locked="0"/>
    </xf>
    <xf numFmtId="59" fontId="52" fillId="32" borderId="7" xfId="57" applyNumberFormat="1" applyFont="1" applyAlignment="1" applyProtection="1">
      <alignment horizontal="center" shrinkToFit="1"/>
      <protection locked="0"/>
    </xf>
    <xf numFmtId="1" fontId="6" fillId="0" borderId="0" xfId="0" applyNumberFormat="1" applyFont="1" applyBorder="1" applyAlignment="1" applyProtection="1">
      <alignment horizontal="center" shrinkToFit="1"/>
      <protection/>
    </xf>
    <xf numFmtId="0" fontId="5" fillId="0" borderId="0" xfId="0" applyFont="1" applyBorder="1" applyAlignment="1" applyProtection="1">
      <alignment shrinkToFit="1"/>
      <protection/>
    </xf>
    <xf numFmtId="0" fontId="53" fillId="0" borderId="0" xfId="0" applyFont="1" applyBorder="1" applyAlignment="1" applyProtection="1">
      <alignment horizontal="center"/>
      <protection/>
    </xf>
    <xf numFmtId="0" fontId="52" fillId="32" borderId="7" xfId="57" applyFont="1" applyAlignment="1" applyProtection="1">
      <alignment horizontal="center" shrinkToFit="1"/>
      <protection locked="0"/>
    </xf>
    <xf numFmtId="1" fontId="54" fillId="0" borderId="0" xfId="0" applyNumberFormat="1" applyFont="1" applyBorder="1" applyAlignment="1" applyProtection="1">
      <alignment horizontal="center"/>
      <protection/>
    </xf>
    <xf numFmtId="209" fontId="5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59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0" xfId="0" applyFont="1" applyBorder="1" applyAlignment="1" applyProtection="1">
      <alignment/>
      <protection/>
    </xf>
    <xf numFmtId="0" fontId="55" fillId="0" borderId="11" xfId="0" applyFont="1" applyBorder="1" applyAlignment="1" applyProtection="1">
      <alignment horizontal="center" vertical="center" shrinkToFit="1"/>
      <protection/>
    </xf>
    <xf numFmtId="0" fontId="55" fillId="0" borderId="12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Continuous" shrinkToFit="1"/>
      <protection/>
    </xf>
    <xf numFmtId="0" fontId="4" fillId="0" borderId="14" xfId="0" applyFont="1" applyBorder="1" applyAlignment="1" applyProtection="1">
      <alignment horizontal="centerContinuous" shrinkToFit="1"/>
      <protection/>
    </xf>
    <xf numFmtId="0" fontId="4" fillId="0" borderId="14" xfId="0" applyFont="1" applyBorder="1" applyAlignment="1" applyProtection="1">
      <alignment horizontal="centerContinuous" vertical="center" shrinkToFit="1"/>
      <protection/>
    </xf>
    <xf numFmtId="0" fontId="4" fillId="0" borderId="13" xfId="0" applyFont="1" applyBorder="1" applyAlignment="1" applyProtection="1">
      <alignment horizontal="centerContinuous" vertical="center" shrinkToFit="1"/>
      <protection/>
    </xf>
    <xf numFmtId="0" fontId="4" fillId="0" borderId="11" xfId="0" applyFont="1" applyBorder="1" applyAlignment="1" applyProtection="1">
      <alignment horizontal="centerContinuous" vertical="center" shrinkToFit="1"/>
      <protection/>
    </xf>
    <xf numFmtId="199" fontId="55" fillId="0" borderId="15" xfId="0" applyNumberFormat="1" applyFont="1" applyBorder="1" applyAlignment="1" applyProtection="1">
      <alignment horizontal="center" vertical="center" shrinkToFit="1"/>
      <protection/>
    </xf>
    <xf numFmtId="0" fontId="55" fillId="0" borderId="16" xfId="0" applyFont="1" applyBorder="1" applyAlignment="1" applyProtection="1">
      <alignment horizontal="center" shrinkToFit="1"/>
      <protection/>
    </xf>
    <xf numFmtId="0" fontId="55" fillId="0" borderId="17" xfId="0" applyFont="1" applyBorder="1" applyAlignment="1" applyProtection="1">
      <alignment horizontal="center" shrinkToFit="1"/>
      <protection/>
    </xf>
    <xf numFmtId="0" fontId="55" fillId="0" borderId="16" xfId="0" applyFont="1" applyBorder="1" applyAlignment="1" applyProtection="1">
      <alignment horizontal="center" vertical="center" shrinkToFit="1"/>
      <protection/>
    </xf>
    <xf numFmtId="59" fontId="55" fillId="0" borderId="18" xfId="0" applyNumberFormat="1" applyFont="1" applyBorder="1" applyAlignment="1" applyProtection="1">
      <alignment horizontal="center" vertical="center" shrinkToFit="1"/>
      <protection/>
    </xf>
    <xf numFmtId="199" fontId="55" fillId="0" borderId="19" xfId="0" applyNumberFormat="1" applyFont="1" applyBorder="1" applyAlignment="1" applyProtection="1">
      <alignment horizontal="center" vertical="center" shrinkToFit="1"/>
      <protection/>
    </xf>
    <xf numFmtId="0" fontId="55" fillId="0" borderId="12" xfId="0" applyFont="1" applyBorder="1" applyAlignment="1" applyProtection="1">
      <alignment horizontal="center" vertical="center" shrinkToFit="1"/>
      <protection/>
    </xf>
    <xf numFmtId="203" fontId="6" fillId="0" borderId="20" xfId="0" applyNumberFormat="1" applyFont="1" applyBorder="1" applyAlignment="1" applyProtection="1">
      <alignment horizontal="center" vertical="center"/>
      <protection locked="0"/>
    </xf>
    <xf numFmtId="199" fontId="6" fillId="0" borderId="21" xfId="0" applyNumberFormat="1" applyFont="1" applyBorder="1" applyAlignment="1" applyProtection="1">
      <alignment horizontal="center" vertical="center"/>
      <protection locked="0"/>
    </xf>
    <xf numFmtId="49" fontId="6" fillId="0" borderId="21" xfId="0" applyNumberFormat="1" applyFont="1" applyBorder="1" applyAlignment="1" applyProtection="1">
      <alignment vertical="center"/>
      <protection locked="0"/>
    </xf>
    <xf numFmtId="211" fontId="6" fillId="0" borderId="21" xfId="0" applyNumberFormat="1" applyFont="1" applyBorder="1" applyAlignment="1" applyProtection="1">
      <alignment vertical="center"/>
      <protection locked="0"/>
    </xf>
    <xf numFmtId="204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1" fontId="6" fillId="0" borderId="21" xfId="0" applyNumberFormat="1" applyFont="1" applyBorder="1" applyAlignment="1" applyProtection="1">
      <alignment horizontal="center" vertical="center" shrinkToFit="1"/>
      <protection locked="0"/>
    </xf>
    <xf numFmtId="59" fontId="6" fillId="0" borderId="21" xfId="0" applyNumberFormat="1" applyFont="1" applyBorder="1" applyAlignment="1" applyProtection="1">
      <alignment horizontal="center" vertical="center"/>
      <protection locked="0"/>
    </xf>
    <xf numFmtId="59" fontId="6" fillId="0" borderId="20" xfId="0" applyNumberFormat="1" applyFont="1" applyBorder="1" applyAlignment="1" applyProtection="1">
      <alignment horizontal="center" vertical="center"/>
      <protection locked="0"/>
    </xf>
    <xf numFmtId="49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shrinkToFit="1"/>
      <protection locked="0"/>
    </xf>
    <xf numFmtId="0" fontId="4" fillId="0" borderId="0" xfId="0" applyFont="1" applyAlignment="1" applyProtection="1">
      <alignment horizont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4" fillId="0" borderId="22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9" xfId="0" applyFont="1" applyBorder="1" applyAlignment="1" applyProtection="1">
      <alignment horizontal="center" vertical="center" shrinkToFit="1"/>
      <protection/>
    </xf>
    <xf numFmtId="0" fontId="53" fillId="0" borderId="0" xfId="0" applyFont="1" applyBorder="1" applyAlignment="1" applyProtection="1">
      <alignment horizontal="center"/>
      <protection/>
    </xf>
    <xf numFmtId="0" fontId="53" fillId="0" borderId="23" xfId="0" applyFont="1" applyBorder="1" applyAlignment="1" applyProtection="1">
      <alignment horizontal="center"/>
      <protection/>
    </xf>
    <xf numFmtId="0" fontId="52" fillId="32" borderId="7" xfId="57" applyFont="1" applyAlignment="1" applyProtection="1">
      <alignment horizontal="center" shrinkToFit="1"/>
      <protection locked="0"/>
    </xf>
    <xf numFmtId="0" fontId="55" fillId="0" borderId="12" xfId="0" applyFont="1" applyBorder="1" applyAlignment="1" applyProtection="1">
      <alignment horizontal="center" vertical="center" shrinkToFit="1"/>
      <protection/>
    </xf>
    <xf numFmtId="0" fontId="55" fillId="0" borderId="19" xfId="0" applyFont="1" applyBorder="1" applyAlignment="1" applyProtection="1">
      <alignment horizontal="center" vertical="center" shrinkToFit="1"/>
      <protection/>
    </xf>
    <xf numFmtId="0" fontId="52" fillId="32" borderId="24" xfId="57" applyFont="1" applyBorder="1" applyAlignment="1" applyProtection="1">
      <alignment horizontal="center" shrinkToFit="1"/>
      <protection locked="0"/>
    </xf>
    <xf numFmtId="0" fontId="52" fillId="32" borderId="25" xfId="57" applyFont="1" applyBorder="1" applyAlignment="1" applyProtection="1">
      <alignment horizontal="center" shrinkToFit="1"/>
      <protection locked="0"/>
    </xf>
    <xf numFmtId="0" fontId="5" fillId="0" borderId="0" xfId="0" applyFont="1" applyBorder="1" applyAlignment="1" applyProtection="1">
      <alignment horizontal="left"/>
      <protection/>
    </xf>
    <xf numFmtId="0" fontId="4" fillId="0" borderId="26" xfId="0" applyFont="1" applyBorder="1" applyAlignment="1" applyProtection="1">
      <alignment horizontal="center" vertical="center" shrinkToFit="1"/>
      <protection/>
    </xf>
    <xf numFmtId="0" fontId="4" fillId="0" borderId="27" xfId="0" applyFont="1" applyBorder="1" applyAlignment="1" applyProtection="1">
      <alignment horizontal="center" vertical="center" shrinkToFit="1"/>
      <protection/>
    </xf>
    <xf numFmtId="0" fontId="4" fillId="0" borderId="28" xfId="0" applyFont="1" applyBorder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 horizontal="center"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 horizontal="center" vertical="center"/>
      <protection/>
    </xf>
    <xf numFmtId="199" fontId="55" fillId="0" borderId="12" xfId="0" applyNumberFormat="1" applyFont="1" applyBorder="1" applyAlignment="1" applyProtection="1">
      <alignment horizontal="center" vertical="center" shrinkToFit="1"/>
      <protection/>
    </xf>
    <xf numFmtId="199" fontId="55" fillId="0" borderId="19" xfId="0" applyNumberFormat="1" applyFont="1" applyBorder="1" applyAlignment="1" applyProtection="1">
      <alignment horizontal="center" vertical="center" shrinkToFit="1"/>
      <protection/>
    </xf>
    <xf numFmtId="199" fontId="55" fillId="0" borderId="11" xfId="0" applyNumberFormat="1" applyFont="1" applyBorder="1" applyAlignment="1" applyProtection="1">
      <alignment horizontal="center" vertical="center" shrinkToFit="1"/>
      <protection/>
    </xf>
    <xf numFmtId="199" fontId="55" fillId="0" borderId="15" xfId="0" applyNumberFormat="1" applyFont="1" applyBorder="1" applyAlignment="1" applyProtection="1">
      <alignment horizontal="center" vertical="center" shrinkToFit="1"/>
      <protection/>
    </xf>
    <xf numFmtId="1" fontId="5" fillId="0" borderId="0" xfId="0" applyNumberFormat="1" applyFont="1" applyBorder="1" applyAlignment="1" applyProtection="1">
      <alignment horizontal="center"/>
      <protection/>
    </xf>
    <xf numFmtId="0" fontId="5" fillId="32" borderId="7" xfId="57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1276350</xdr:colOff>
      <xdr:row>0</xdr:row>
      <xdr:rowOff>19050</xdr:rowOff>
    </xdr:from>
    <xdr:to>
      <xdr:col>5</xdr:col>
      <xdr:colOff>1076325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1095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workbookViewId="0" topLeftCell="A1">
      <selection activeCell="A9" sqref="A9"/>
    </sheetView>
  </sheetViews>
  <sheetFormatPr defaultColWidth="9.140625" defaultRowHeight="21.75"/>
  <cols>
    <col min="1" max="1" width="7.00390625" style="35" customWidth="1"/>
    <col min="2" max="2" width="12.7109375" style="36" customWidth="1"/>
    <col min="3" max="3" width="18.7109375" style="36" customWidth="1"/>
    <col min="4" max="4" width="20.140625" style="37" customWidth="1"/>
    <col min="5" max="5" width="19.421875" style="38" customWidth="1"/>
    <col min="6" max="6" width="17.28125" style="39" customWidth="1"/>
    <col min="7" max="7" width="13.00390625" style="40" customWidth="1"/>
    <col min="8" max="8" width="17.00390625" style="44" customWidth="1"/>
    <col min="9" max="9" width="24.421875" style="41" customWidth="1"/>
    <col min="10" max="10" width="11.57421875" style="42" customWidth="1"/>
    <col min="11" max="11" width="14.57421875" style="40" customWidth="1"/>
    <col min="12" max="12" width="16.8515625" style="40" customWidth="1"/>
    <col min="13" max="13" width="31.7109375" style="42" customWidth="1"/>
    <col min="14" max="14" width="18.57421875" style="40" customWidth="1"/>
    <col min="15" max="15" width="17.7109375" style="40" customWidth="1"/>
    <col min="16" max="16" width="20.421875" style="40" customWidth="1"/>
    <col min="17" max="17" width="16.00390625" style="40" customWidth="1"/>
    <col min="18" max="18" width="12.8515625" style="42" customWidth="1"/>
    <col min="19" max="19" width="17.8515625" style="43" customWidth="1"/>
    <col min="20" max="20" width="26.140625" style="40" customWidth="1"/>
    <col min="21" max="21" width="18.00390625" style="40" customWidth="1"/>
    <col min="22" max="16384" width="9.140625" style="45" customWidth="1"/>
  </cols>
  <sheetData>
    <row r="1" spans="1:21" ht="62.25" customHeight="1">
      <c r="A1" s="14" t="s">
        <v>26</v>
      </c>
      <c r="B1" s="15">
        <v>5</v>
      </c>
      <c r="C1" s="4"/>
      <c r="D1" s="5"/>
      <c r="E1" s="6"/>
      <c r="F1" s="3"/>
      <c r="G1" s="6"/>
      <c r="H1" s="6"/>
      <c r="I1" s="10"/>
      <c r="J1" s="7"/>
      <c r="K1" s="6"/>
      <c r="L1" s="6"/>
      <c r="M1" s="7"/>
      <c r="N1" s="6"/>
      <c r="O1" s="6"/>
      <c r="P1" s="6"/>
      <c r="Q1" s="6"/>
      <c r="R1" s="16"/>
      <c r="S1" s="17"/>
      <c r="T1" s="16"/>
      <c r="U1" s="6"/>
    </row>
    <row r="2" spans="1:21" s="46" customFormat="1" ht="100.5" customHeight="1">
      <c r="A2" s="66" t="s">
        <v>18</v>
      </c>
      <c r="B2" s="67"/>
      <c r="C2" s="67"/>
      <c r="D2" s="67"/>
      <c r="E2" s="67"/>
      <c r="F2" s="67"/>
      <c r="G2" s="67"/>
      <c r="H2" s="67"/>
      <c r="I2" s="67"/>
      <c r="J2" s="67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s="47" customFormat="1" ht="26.25">
      <c r="A3" s="65" t="s">
        <v>27</v>
      </c>
      <c r="B3" s="65"/>
      <c r="C3" s="65"/>
      <c r="D3" s="65"/>
      <c r="E3" s="65"/>
      <c r="F3" s="65"/>
      <c r="G3" s="65"/>
      <c r="H3" s="65"/>
      <c r="I3" s="65"/>
      <c r="J3" s="65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s="47" customFormat="1" ht="26.25">
      <c r="A4" s="54" t="s">
        <v>17</v>
      </c>
      <c r="B4" s="54"/>
      <c r="C4" s="54"/>
      <c r="D4" s="13"/>
      <c r="E4" s="12" t="s">
        <v>19</v>
      </c>
      <c r="F4" s="8"/>
      <c r="G4" s="1"/>
      <c r="H4" s="1"/>
      <c r="I4" s="11"/>
      <c r="J4" s="1"/>
      <c r="K4" s="1"/>
      <c r="L4" s="1"/>
      <c r="M4" s="72"/>
      <c r="N4" s="72"/>
      <c r="O4" s="1"/>
      <c r="P4" s="1"/>
      <c r="Q4" s="1"/>
      <c r="R4" s="1"/>
      <c r="S4" s="1"/>
      <c r="T4" s="1"/>
      <c r="U4" s="1"/>
    </row>
    <row r="5" spans="1:21" s="47" customFormat="1" ht="26.25">
      <c r="A5" s="54" t="s">
        <v>28</v>
      </c>
      <c r="B5" s="55"/>
      <c r="C5" s="56"/>
      <c r="D5" s="56"/>
      <c r="E5" s="12" t="s">
        <v>6</v>
      </c>
      <c r="F5" s="13"/>
      <c r="G5" s="12" t="s">
        <v>4</v>
      </c>
      <c r="H5" s="59"/>
      <c r="I5" s="60"/>
      <c r="J5" s="12" t="s">
        <v>5</v>
      </c>
      <c r="K5" s="73"/>
      <c r="L5" s="73"/>
      <c r="M5" s="12" t="s">
        <v>16</v>
      </c>
      <c r="N5" s="9"/>
      <c r="O5" s="2"/>
      <c r="P5" s="1"/>
      <c r="Q5" s="1"/>
      <c r="R5" s="2"/>
      <c r="S5" s="61"/>
      <c r="T5" s="61"/>
      <c r="U5" s="1"/>
    </row>
    <row r="6" spans="1:21" s="46" customFormat="1" ht="6" customHeight="1" thickBot="1">
      <c r="A6" s="16"/>
      <c r="B6" s="16"/>
      <c r="C6" s="16"/>
      <c r="D6" s="16"/>
      <c r="E6" s="16"/>
      <c r="F6" s="16"/>
      <c r="G6" s="16"/>
      <c r="H6" s="16"/>
      <c r="I6" s="19"/>
      <c r="J6" s="16"/>
      <c r="K6" s="16"/>
      <c r="L6" s="16"/>
      <c r="M6" s="16"/>
      <c r="N6" s="16"/>
      <c r="O6" s="16"/>
      <c r="P6" s="16"/>
      <c r="Q6" s="20"/>
      <c r="R6" s="16"/>
      <c r="S6" s="17"/>
      <c r="T6" s="16"/>
      <c r="U6" s="16"/>
    </row>
    <row r="7" spans="1:21" s="48" customFormat="1" ht="22.5" customHeight="1" thickTop="1">
      <c r="A7" s="70" t="s">
        <v>1</v>
      </c>
      <c r="B7" s="21" t="s">
        <v>10</v>
      </c>
      <c r="C7" s="57" t="s">
        <v>2</v>
      </c>
      <c r="D7" s="57" t="s">
        <v>3</v>
      </c>
      <c r="E7" s="34" t="s">
        <v>15</v>
      </c>
      <c r="F7" s="57" t="s">
        <v>29</v>
      </c>
      <c r="G7" s="52" t="s">
        <v>30</v>
      </c>
      <c r="H7" s="22" t="s">
        <v>0</v>
      </c>
      <c r="I7" s="23" t="s">
        <v>13</v>
      </c>
      <c r="J7" s="24"/>
      <c r="K7" s="25"/>
      <c r="L7" s="24"/>
      <c r="M7" s="26" t="s">
        <v>21</v>
      </c>
      <c r="N7" s="27"/>
      <c r="O7" s="27"/>
      <c r="P7" s="27"/>
      <c r="Q7" s="68" t="s">
        <v>12</v>
      </c>
      <c r="R7" s="62" t="s">
        <v>22</v>
      </c>
      <c r="S7" s="63"/>
      <c r="T7" s="64"/>
      <c r="U7" s="50" t="s">
        <v>7</v>
      </c>
    </row>
    <row r="8" spans="1:21" s="49" customFormat="1" ht="20.25">
      <c r="A8" s="71"/>
      <c r="B8" s="28" t="s">
        <v>11</v>
      </c>
      <c r="C8" s="58"/>
      <c r="D8" s="58"/>
      <c r="E8" s="33" t="s">
        <v>14</v>
      </c>
      <c r="F8" s="58"/>
      <c r="G8" s="53"/>
      <c r="H8" s="29" t="s">
        <v>20</v>
      </c>
      <c r="I8" s="29" t="s">
        <v>8</v>
      </c>
      <c r="J8" s="29" t="s">
        <v>6</v>
      </c>
      <c r="K8" s="29" t="s">
        <v>4</v>
      </c>
      <c r="L8" s="29" t="s">
        <v>5</v>
      </c>
      <c r="M8" s="30" t="s">
        <v>9</v>
      </c>
      <c r="N8" s="29" t="s">
        <v>6</v>
      </c>
      <c r="O8" s="29" t="s">
        <v>4</v>
      </c>
      <c r="P8" s="29" t="s">
        <v>5</v>
      </c>
      <c r="Q8" s="69"/>
      <c r="R8" s="31" t="s">
        <v>23</v>
      </c>
      <c r="S8" s="32" t="s">
        <v>24</v>
      </c>
      <c r="T8" s="31" t="s">
        <v>25</v>
      </c>
      <c r="U8" s="51"/>
    </row>
    <row r="9" ht="21">
      <c r="F9" s="44"/>
    </row>
  </sheetData>
  <sheetProtection password="B538" sheet="1" objects="1" scenarios="1" formatCells="0" formatColumns="0" formatRows="0" insertRows="0" deleteRows="0" sort="0"/>
  <mergeCells count="17">
    <mergeCell ref="A3:J3"/>
    <mergeCell ref="A2:J2"/>
    <mergeCell ref="Q7:Q8"/>
    <mergeCell ref="A7:A8"/>
    <mergeCell ref="C7:C8"/>
    <mergeCell ref="M4:N4"/>
    <mergeCell ref="K5:L5"/>
    <mergeCell ref="U7:U8"/>
    <mergeCell ref="G7:G8"/>
    <mergeCell ref="A4:C4"/>
    <mergeCell ref="A5:B5"/>
    <mergeCell ref="C5:D5"/>
    <mergeCell ref="D7:D8"/>
    <mergeCell ref="F7:F8"/>
    <mergeCell ref="H5:I5"/>
    <mergeCell ref="S5:T5"/>
    <mergeCell ref="R7:T7"/>
  </mergeCells>
  <dataValidations count="29">
    <dataValidation type="decimal" showInputMessage="1" showErrorMessage="1" errorTitle="เกิดข้อผิดพลาด" error="ช่องนี้ต้องใส่เป็นตัวเลขอารบิคเท่านั้น" sqref="M4:N4">
      <formula1>2555</formula1>
      <formula2>3000</formula2>
    </dataValidation>
    <dataValidation type="decimal" allowBlank="1" showInputMessage="1" showErrorMessage="1" promptTitle="ปีการศึกษา (พ.ศ.)" prompt="พ.ศ. ๔ หลักเป็นเลขอารบิก" errorTitle="มีข้อผิดพลาด" error="ใส่เลขเป็นเลขอารบิคเท่านั้น" sqref="D4">
      <formula1>2554</formula1>
      <formula2>3000</formula2>
    </dataValidation>
    <dataValidation type="decimal" allowBlank="1" showInputMessage="1" showErrorMessage="1" promptTitle="คำแนะนำในการพิมพ์" prompt="ใส่เลขภาค 1 - 18" errorTitle="มีดข้อผิดพลาด" error="ใส่หมายเลขภาคเป็นเลขอารบิคเท่านั้น 1 - 18" sqref="N5">
      <formula1>1</formula1>
      <formula2>18</formula2>
    </dataValidation>
    <dataValidation allowBlank="1" showInputMessage="1" showErrorMessage="1" promptTitle="สนามสอบ" prompt="ชื่อเต็มสนามสอบ (ไม่ต้องย่อ)" sqref="C5:D5"/>
    <dataValidation type="whole" allowBlank="1" showInputMessage="1" showErrorMessage="1" promptTitle="รหัสสนามสอบ" prompt="รหัสสนามสอบ 6 หลัก" sqref="F4">
      <formula1>100000</formula1>
      <formula2>10000000</formula2>
    </dataValidation>
    <dataValidation allowBlank="1" showInputMessage="1" showErrorMessage="1" promptTitle="วันเดือนปีที่เกิด" prompt="วัน / เดือน / ปี ที่เกิด เช่น ๑ มกราคม ๒๕๔๐ พิมพ์ 1/1/2540" sqref="H7:H8"/>
    <dataValidation allowBlank="1" showInputMessage="1" showErrorMessage="1" promptTitle="ห้องสอบที่" prompt="ห้องที่ผู้สอบจะนั่งสอบในวันสอบ  ข้อมูลในช่องนี้จะนำไปใช้ในการสร้างบัญชีรับใบตอบอัตโนมัติตามหมายเลขห้องสอบ" sqref="G7:G8"/>
    <dataValidation allowBlank="1" showInputMessage="1" showErrorMessage="1" promptTitle="ระดับธรรมศึกษา" prompt="ระบุได้เพียง ประถม มัธยม หรือ อุดม เท่านั้น" sqref="F7:F8"/>
    <dataValidation allowBlank="1" showInputMessage="1" showErrorMessage="1" promptTitle="คำนำหน้า" prompt="คำนำหน้าเต็ม เช่น เด็กชาย, เด็กหญิง, นางสาว. พันตำรวจตรี, ฯลฯ" sqref="B7:B8"/>
    <dataValidation allowBlank="1" showInputMessage="1" showErrorMessage="1" promptTitle="เลขที่ผู้สอบ" prompt="เลขที่ผู้สอบเลขอารบิก" sqref="A7:A8"/>
    <dataValidation allowBlank="1" showInputMessage="1" showErrorMessage="1" promptTitle="ชื่อ" prompt="ชื่อที่ตัดคำนำหน้าออกแล้ว เช่น เด็กชายสุรศักดิ์ เหลือเพียง สุรศักดิ์" sqref="C7:C8"/>
    <dataValidation allowBlank="1" showInputMessage="1" showErrorMessage="1" promptTitle="นามสกุล" prompt="กรณีไม่มีชื่อสกุล ให้ใช้เครื่องหมายขีด -" sqref="D7:D8"/>
    <dataValidation allowBlank="1" showInputMessage="1" showErrorMessage="1" promptTitle="เลขที่บัตรประชาชน" prompt="กรณีชาวต่างชาติให้ใช้เลขที่หนังสือเดินทาง กรณีชนเผ่าอื่นให้ใช้เลขที่อื่น ๆ ที่สามารถใช้อ้างอิงในระบบราชการได้  ปล่อยว่างหากไม่มีเลขที่ยืนยันตัวตนของผู้สอบ" sqref="E7:E8"/>
    <dataValidation allowBlank="1" showInputMessage="1" showErrorMessage="1" promptTitle="ชื่อองค์กร" prompt="ให้เขียนเต็ม ห้ามเขียนย่อ เพราะเมื่อนำไปตรวจอัตโนมัติด้วยเครื่องคอมพิวเตอร์จะไม่พบชื่อองค์กรที่เขียนย่อ" sqref="I8"/>
    <dataValidation allowBlank="1" showInputMessage="1" showErrorMessage="1" promptTitle="ตำบลขององค์กร" prompt="ตำบลขององค์กร" sqref="J8"/>
    <dataValidation allowBlank="1" showInputMessage="1" showErrorMessage="1" promptTitle="อำเภอขององค์กร" prompt="อำเภอขององค์กร อำเภอเมือง ให้เขียนเต็ม เช่น เมืองนนทบุรี" sqref="K8"/>
    <dataValidation allowBlank="1" showInputMessage="1" showErrorMessage="1" promptTitle="จังหวัดขององค์กร" prompt="จังหวัดขององค์กร" sqref="L8"/>
    <dataValidation allowBlank="1" showInputMessage="1" showErrorMessage="1" promptTitle="สังกัดวัด" prompt="ชื่อสำนักศาสนศึกษา ชื่อวัด หรือ ชื่อสำนักสงฆ์ ที่จัดการเรื่องการสอน" sqref="M8"/>
    <dataValidation allowBlank="1" showInputMessage="1" showErrorMessage="1" promptTitle="ตำบลของวัด" prompt="ตำบลของวัด" sqref="N8"/>
    <dataValidation allowBlank="1" showInputMessage="1" showErrorMessage="1" promptTitle="อำเภอของวัด" prompt="อำเภอของวัด อำเภอเมือง ให้เขียนเต็ม เช่น เมืองนนทบุรี" sqref="O8"/>
    <dataValidation allowBlank="1" showInputMessage="1" showErrorMessage="1" promptTitle="จังหวัดของวัด" prompt="จังหวัดของวัด" sqref="P8"/>
    <dataValidation allowBlank="1" showInputMessage="1" showErrorMessage="1" promptTitle="สำนักเรียน" prompt="สำนักศาสนศึกษาหรือวัดนี้สังกัดอยู่สำนักเรียนใด" sqref="Q7:Q8"/>
    <dataValidation allowBlank="1" showInputMessage="1" showErrorMessage="1" promptTitle="หมายเหตุ" prompt="กรณีต้องการแจ้งข้อมูลอื่นๆ เช่น เปลี่ยนชื่อ, เปลี่ยนนามสกุล ให้ใช้รูปแบบดังนี้ คือ เปลี่ยนชื่อ ให้กรอกคำว่า (ไม่ต้องมีเครื่องหมายคำพูด) &quot;ชื่อเดิม กรอกชื่อเดิมตรงนี้&quot; เปลี่ยนนามสกุล &quot;นามสกุลเดิม กรอกนามสกุลเดิมตรงนี้&quot;" sqref="U7:U8"/>
    <dataValidation type="textLength" showInputMessage="1" showErrorMessage="1" promptTitle="คำแนะนำในการพิมพ์" prompt="ใส่เลขใบประกาศ ห้ามใส่จุดมาในช่องนี้ เลขใบประกาศไม่มีจุด" errorTitle="มีข้อผิดพลาด" error="กรุณาระบุเลขใบประกาศนียบัตร" sqref="S9:S65536">
      <formula1>6</formula1>
      <formula2>14</formula2>
    </dataValidation>
    <dataValidation type="decimal" showInputMessage="1" showErrorMessage="1" promptTitle="คำแนะนำในการพิมพ์" prompt="ใส่เลข พ.ศ.ของใบประกาศเป็นเลขอารบิค" errorTitle="มีข้อผิดพลาด" error="ใส่เลข พ.ศ. เป็นเลขอารบิคเท่านั้น" sqref="R9:R65536">
      <formula1>2500</formula1>
      <formula2>3000</formula2>
    </dataValidation>
    <dataValidation showErrorMessage="1" sqref="S5:T5"/>
    <dataValidation allowBlank="1" showInputMessage="1" showErrorMessage="1" promptTitle="ใส่ วัน/เดือน/ปี พ.ศ. ที่เกิด" prompt="วัน/เดือน/ปี พ.ศ. ที่เกิด เช่น 1 มกราคม 2540 ให้พิมพ์ 1/1/2540" sqref="H9:H65536"/>
    <dataValidation type="whole" allowBlank="1" showInputMessage="1" showErrorMessage="1" promptTitle="ใส่เลขที่ผู้เข้าสอบ" prompt="ใส่เลขที่ผู้เข้าสอบ (เลขอารบิก)" sqref="A9:A65536">
      <formula1>1</formula1>
      <formula2>60000</formula2>
    </dataValidation>
    <dataValidation type="list" showDropDown="1" showInputMessage="1" showErrorMessage="1" promptTitle="ธรรมศึกษาระดับชั้น" prompt="ระบุได้เพียง 3 อย่างเท่านั้น คือ ประถม มัธยม หรือ อุดม" errorTitle="ธรรมศึกษาระดับชั้น ไม่ถูกต้อง" error="ระบุได้เพียง 3 อย่างเท่านั้น คือ ประถม มัธยม หรือ อุดม" sqref="F9:F65536">
      <formula1>"ประถม,มัธยม,อุดม"</formula1>
    </dataValidation>
  </dataValidations>
  <printOptions horizontalCentered="1"/>
  <pageMargins left="0" right="0" top="0.7874015748031497" bottom="1.299212598425197" header="0.5118110236220472" footer="0.3937007874015748"/>
  <pageSetup horizontalDpi="600" verticalDpi="600" orientation="landscape" paperSize="9" r:id="rId2"/>
  <headerFooter alignWithMargins="0">
    <oddHeader>&amp;R&amp;"BrowalliaUPC,Regular"&amp;18ศ. ๖</oddHeader>
    <oddFooter>&amp;C&amp;"BrowalliaUPC,Regular"&amp;16แฟ้มนี้สำหรับส่งสำนักงานแม่กองธรรมผ่านทางหน้าเว็บเท่านั้น ไม่ใช่สำหรับพิมพ์&amp;R&amp;"BrowalliaUPC,Regular"&amp;16ธรรมศึกษาชั้นโท  แผ่นที่ &amp;ห / &amp;จ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kris</cp:lastModifiedBy>
  <cp:lastPrinted>2012-06-22T12:09:06Z</cp:lastPrinted>
  <dcterms:created xsi:type="dcterms:W3CDTF">2001-09-14T10:36:29Z</dcterms:created>
  <dcterms:modified xsi:type="dcterms:W3CDTF">2019-08-04T12:47:15Z</dcterms:modified>
  <cp:category/>
  <cp:version/>
  <cp:contentType/>
  <cp:contentStatus/>
</cp:coreProperties>
</file>